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1"/>
  </bookViews>
  <sheets>
    <sheet name="団体申込書① (台帳)" sheetId="1" r:id="rId1"/>
    <sheet name="団体申込書②(供覧)" sheetId="2" r:id="rId2"/>
    <sheet name="団体申込書③（活動分野）" sheetId="3" r:id="rId3"/>
  </sheets>
  <definedNames>
    <definedName name="_xlnm.Print_Area" localSheetId="1">'団体申込書②(供覧)'!$A$1:$U$13</definedName>
    <definedName name="_xlnm.Print_Area" localSheetId="2">'団体申込書③（活動分野）'!$A$1:$L$25</definedName>
  </definedNames>
  <calcPr fullCalcOnLoad="1"/>
</workbook>
</file>

<file path=xl/sharedStrings.xml><?xml version="1.0" encoding="utf-8"?>
<sst xmlns="http://schemas.openxmlformats.org/spreadsheetml/2006/main" count="124" uniqueCount="112">
  <si>
    <t>団　体　名</t>
  </si>
  <si>
    <t>代　表　者</t>
  </si>
  <si>
    <t>代表者以外の　　　　　　　　</t>
  </si>
  <si>
    <t>受　付</t>
  </si>
  <si>
    <t>登録番号</t>
  </si>
  <si>
    <t>登録年月日</t>
  </si>
  <si>
    <t>（登録番号　　　　　　　　　）</t>
  </si>
  <si>
    <t>FAX</t>
  </si>
  <si>
    <t>設立年月日</t>
  </si>
  <si>
    <t>主な活動場所</t>
  </si>
  <si>
    <t>定例活動日</t>
  </si>
  <si>
    <t>ホームページ</t>
  </si>
  <si>
    <t>入　会　金</t>
  </si>
  <si>
    <t>代 表 者 名</t>
  </si>
  <si>
    <t>団   体   名</t>
  </si>
  <si>
    <t>連   絡   先</t>
  </si>
  <si>
    <t>会   員   数</t>
  </si>
  <si>
    <t>会   費   等</t>
  </si>
  <si>
    <t>TEL</t>
  </si>
  <si>
    <t>連　　絡　　先</t>
  </si>
  <si>
    <t>受付NO.</t>
  </si>
  <si>
    <t>理事長</t>
  </si>
  <si>
    <t>※事務局記入欄</t>
  </si>
  <si>
    <t>※以下に記載されたことは、ホームページ上などで一般公開します。</t>
  </si>
  <si>
    <t>会　　 　費</t>
  </si>
  <si>
    <t xml:space="preserve"> 担当者名</t>
  </si>
  <si>
    <t>事　務　所</t>
  </si>
  <si>
    <t>(連絡先）</t>
  </si>
  <si>
    <t>氏名</t>
  </si>
  <si>
    <t>住所</t>
  </si>
  <si>
    <t>　　　　　　　　　　　</t>
  </si>
  <si>
    <t>Eメール</t>
  </si>
  <si>
    <t>運営委員長</t>
  </si>
  <si>
    <t>ＤＢ入力</t>
  </si>
  <si>
    <t>供覧用</t>
  </si>
  <si>
    <t>地域安全</t>
  </si>
  <si>
    <t>職業能力開発、雇用拡充</t>
  </si>
  <si>
    <t>団体の助成と活動支援</t>
  </si>
  <si>
    <t>分野</t>
  </si>
  <si>
    <t>具体例</t>
  </si>
  <si>
    <t>高齢者・障害者への介護サービス提供、難病者への支援、点字・手話のサービス、公衆衛生の啓発、薬品の情報提供など</t>
  </si>
  <si>
    <t>広い概念で、学校で行われる「学校教育」以外の教育活動を指す。
フリースクール、生涯学習の推進、市民大学など</t>
  </si>
  <si>
    <t>地域おこし、町並み保存、地域情報誌の発行、お祭りなどの伝統文化の保存、都市計画、建築工事など</t>
  </si>
  <si>
    <t>学術会議、郷土資料館、歴史館、演劇鑑賞会、市民音楽団、芸術家支援、スポーツ指導・教室、地域のスポーツチーム、スポーツ大会の運営など</t>
  </si>
  <si>
    <t>野鳥の保護、河川の浄化、森林保全、水質汚染調査等の自然環境保全、ペットの保護、リサイクル運動、騒音被害を減らす活動、愛護動物保護、住環境の保全など</t>
  </si>
  <si>
    <t>セクシャルハラスメントを防止する活動、女性の自立支援、男女が均等に利益を受け責任持つ社会作りを目指す活動、性差別をなくす活動など</t>
  </si>
  <si>
    <t>いじめの相談、保育所の運営、学童保育、帰国子女のサポート、子どもへの野外学習を提供する活動、昔遊びの伝承、子どもの育成を目的とした活動など</t>
  </si>
  <si>
    <t>差別をなくす活動、少数者の権利擁護、人権に関する啓発活動、冤罪の裁判支援などの人権を守る活動、軍縮・戦争の記録、核兵器に反対する活動、平和推進活動など</t>
  </si>
  <si>
    <t>コンピュータにおける情報格差をなくす活動、コンピュータ教室、コミュニティ・ラジオの推進、インターネットにおける新しい技術を開発・普及する活動など</t>
  </si>
  <si>
    <t>科学や技術への市民の関心を高める活動、基礎科学の研究をおこなう活動、科学技術とまちづくりなどの異分野をつなぐ活動、ロボット技術などを若い世代に伝え教える活動など</t>
  </si>
  <si>
    <t>職業訓練、転職相談、失業した人の就職支援、雇用を生み出す活動など</t>
  </si>
  <si>
    <t>安全な食べ物に関する情報提供、危険な商品検査、消費者詐欺などに関する相談対応、消費者教育、食品の安全などに関する政策の提言、商品の品質保証をする基準作成、消費者を保護する活動など</t>
  </si>
  <si>
    <t>ＮＰＯへの助成活動、運営相談、ボランティアの派遣、ＮＰＯ運営を支援する情報提供、ＮＰＯどうしの連絡会など</t>
  </si>
  <si>
    <t>事務局長</t>
  </si>
  <si>
    <t>観光振興</t>
  </si>
  <si>
    <t>農山漁村・中山間地域振興</t>
  </si>
  <si>
    <t>条例で定める活動</t>
  </si>
  <si>
    <t>都市と農山漁村の交流、農業を中心とする産業の支援
特産品の研究開発・販売、農山漁村の整備</t>
  </si>
  <si>
    <t>観光情報の提供、グリーンツーリズム、バリアフリーツアー、
地域の観光資源の開発、観光イベントの企画実施、
地元の歴史や風物詩をインターネットや上映会を通じて発信</t>
  </si>
  <si>
    <t>（現在、大阪府・枚方市には条例指定がありません）</t>
  </si>
  <si>
    <t>保健・医療・福祉</t>
  </si>
  <si>
    <t>社会教育</t>
  </si>
  <si>
    <t>まちづくり</t>
  </si>
  <si>
    <t>学術・文化・芸術・スポーツ</t>
  </si>
  <si>
    <t>環境保全</t>
  </si>
  <si>
    <t>災害救済</t>
  </si>
  <si>
    <t>人権擁護・平和推進</t>
  </si>
  <si>
    <t>国際協力</t>
  </si>
  <si>
    <t>男女共同参画</t>
  </si>
  <si>
    <t>子どもの健全育成</t>
  </si>
  <si>
    <t>情報化社会</t>
  </si>
  <si>
    <t>科学技術</t>
  </si>
  <si>
    <t>経済活動</t>
  </si>
  <si>
    <t>消費者保護</t>
  </si>
  <si>
    <r>
      <t>☆活動分野　　　　　</t>
    </r>
    <r>
      <rPr>
        <sz val="14"/>
        <rFont val="ＭＳ Ｐゴシック"/>
        <family val="3"/>
      </rPr>
      <t>下記の中からあてはまる活動を選択し、○を記入して下さい。　
　　　　　　　　　　　　　　</t>
    </r>
    <r>
      <rPr>
        <b/>
        <sz val="14"/>
        <rFont val="ＭＳ Ｐゴシック"/>
        <family val="3"/>
      </rPr>
      <t>主な活動分野に１つだけ◎を記入して下さい。　</t>
    </r>
  </si>
  <si>
    <t>災害の救援に関する直接的・間接的な活動、災害の予防と調査研究、災害被害者への支援活動など</t>
  </si>
  <si>
    <t>地域における犯罪・事故の予防、犯罪・事故被害者の援助、犯罪を行ったものの更生、交通安全の確保などの活動など</t>
  </si>
  <si>
    <t>難民支援、途上国における教育や生活支援などの活動、国内での開発教育、留学生支援、帰国者の援助、国際交流、外国との文化交流など</t>
  </si>
  <si>
    <t>地域産業の振興、商店街の活性化、企業への学生のインターンシップの推進、ベンチャー企業の支援、企業のサービスの品質保証といった産業や企業の支援活動など</t>
  </si>
  <si>
    <t>氏名</t>
  </si>
  <si>
    <t>年　　　　　月　　　　　日　</t>
  </si>
  <si>
    <t>ひらかた市民活動支援センター　理事長　様</t>
  </si>
  <si>
    <t>ひらかた市民活動支援センター団体登録申込書　（兼登録台帳）</t>
  </si>
  <si>
    <t>　次のとおり、団体登録を申し込みます。</t>
  </si>
  <si>
    <t>特定非営利活動法人</t>
  </si>
  <si>
    <t>　　　　　　　　　　　　特定非営利活動法人</t>
  </si>
  <si>
    <t>登録書
(発送)</t>
  </si>
  <si>
    <t xml:space="preserve">申請者　氏名 </t>
  </si>
  <si>
    <t>ＴＥＬ　</t>
  </si>
  <si>
    <t>　　年　　　 月　　  日</t>
  </si>
  <si>
    <t xml:space="preserve">〒     -
</t>
  </si>
  <si>
    <t>　　　無　　　・　　　有　　（　　　　　　　　　　　　　　　円）</t>
  </si>
  <si>
    <t>ＦＡＸ
メルアド
入力</t>
  </si>
  <si>
    <t>ＷＥＢ</t>
  </si>
  <si>
    <t>担当</t>
  </si>
  <si>
    <t>登録の理由</t>
  </si>
  <si>
    <t xml:space="preserve"> ２，情報収集のため</t>
  </si>
  <si>
    <t xml:space="preserve"> ４，その他（　　　　　　　　　　　　　　　　　　　　　）</t>
  </si>
  <si>
    <t xml:space="preserve"> １，チラシ等の配送</t>
  </si>
  <si>
    <t xml:space="preserve"> ３，事業参画(フェスタ・サプリ村野学校)のため</t>
  </si>
  <si>
    <r>
      <t xml:space="preserve">活 動 目 的
</t>
    </r>
    <r>
      <rPr>
        <b/>
        <sz val="12"/>
        <rFont val="ＭＳ Ｐ明朝"/>
        <family val="1"/>
      </rPr>
      <t>(２５０字まで)</t>
    </r>
  </si>
  <si>
    <r>
      <t>活 動 状 況　　　　</t>
    </r>
    <r>
      <rPr>
        <b/>
        <sz val="12"/>
        <rFont val="ＭＳ Ｐ明朝"/>
        <family val="1"/>
      </rPr>
      <t>(２５０字まで)</t>
    </r>
  </si>
  <si>
    <t>担 当 者 名</t>
  </si>
  <si>
    <t xml:space="preserve">Eメール </t>
  </si>
  <si>
    <t>電 話</t>
  </si>
  <si>
    <t>人</t>
  </si>
  <si>
    <t>年</t>
  </si>
  <si>
    <t>月</t>
  </si>
  <si>
    <t>日</t>
  </si>
  <si>
    <t>（うち市内　　　　人、市外　　　人）</t>
  </si>
  <si>
    <t>　　　無　　　・　　　有　　（　　　　　　　　　　円／ 年 ・ 月 ・ 回  ）</t>
  </si>
  <si>
    <t>（登録番号　　　　　　　　　）団体名（　　　　　　　　　　　　　　　　　　　　　　　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</si>
</sst>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2"/>
      <name val="ＭＳ Ｐゴシック"/>
      <family val="3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b/>
      <sz val="12"/>
      <name val="Cambria"/>
      <family val="3"/>
    </font>
    <font>
      <sz val="14"/>
      <name val="Cambria"/>
      <family val="3"/>
    </font>
    <font>
      <sz val="14"/>
      <color rgb="FF0000FF"/>
      <name val="ＭＳ Ｐゴシック"/>
      <family val="3"/>
    </font>
    <font>
      <sz val="12"/>
      <name val="Calibri"/>
      <family val="3"/>
    </font>
    <font>
      <b/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Alignment="1">
      <alignment/>
    </xf>
    <xf numFmtId="0" fontId="5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4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0" fillId="0" borderId="57" xfId="0" applyBorder="1" applyAlignment="1">
      <alignment/>
    </xf>
    <xf numFmtId="0" fontId="0" fillId="0" borderId="21" xfId="0" applyBorder="1" applyAlignment="1">
      <alignment/>
    </xf>
    <xf numFmtId="0" fontId="0" fillId="0" borderId="58" xfId="0" applyBorder="1" applyAlignment="1">
      <alignment/>
    </xf>
    <xf numFmtId="0" fontId="0" fillId="0" borderId="20" xfId="0" applyBorder="1" applyAlignment="1">
      <alignment/>
    </xf>
    <xf numFmtId="0" fontId="4" fillId="0" borderId="5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9" fillId="0" borderId="44" xfId="43" applyBorder="1" applyAlignment="1">
      <alignment horizontal="center" vertical="center"/>
    </xf>
    <xf numFmtId="0" fontId="39" fillId="0" borderId="10" xfId="43" applyBorder="1" applyAlignment="1">
      <alignment horizontal="center" vertical="center"/>
    </xf>
    <xf numFmtId="0" fontId="39" fillId="0" borderId="54" xfId="43" applyBorder="1" applyAlignment="1">
      <alignment horizontal="center" vertical="center"/>
    </xf>
    <xf numFmtId="0" fontId="39" fillId="0" borderId="24" xfId="43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3" fillId="0" borderId="17" xfId="0" applyFont="1" applyBorder="1" applyAlignment="1">
      <alignment horizontal="left" shrinkToFit="1"/>
    </xf>
    <xf numFmtId="0" fontId="3" fillId="0" borderId="3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R5" sqref="R5:Y5"/>
    </sheetView>
  </sheetViews>
  <sheetFormatPr defaultColWidth="9.00390625" defaultRowHeight="13.5"/>
  <cols>
    <col min="1" max="1" width="17.25390625" style="0" customWidth="1"/>
    <col min="2" max="37" width="3.00390625" style="0" customWidth="1"/>
  </cols>
  <sheetData>
    <row r="1" spans="19:25" s="2" customFormat="1" ht="14.25">
      <c r="S1" s="4" t="s">
        <v>20</v>
      </c>
      <c r="T1" s="4"/>
      <c r="U1" s="4"/>
      <c r="V1" s="4"/>
      <c r="W1" s="4"/>
      <c r="X1" s="4"/>
      <c r="Y1" s="4"/>
    </row>
    <row r="2" spans="1:25" s="2" customFormat="1" ht="14.25" customHeight="1">
      <c r="A2" s="86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s="2" customFormat="1" ht="16.5" customHeight="1">
      <c r="A3" s="87" t="s">
        <v>82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2" customFormat="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2" customFormat="1" ht="14.25">
      <c r="A5" s="53" t="s">
        <v>84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8" t="s">
        <v>89</v>
      </c>
      <c r="S5" s="88"/>
      <c r="T5" s="88"/>
      <c r="U5" s="88"/>
      <c r="V5" s="88"/>
      <c r="W5" s="88"/>
      <c r="X5" s="88"/>
      <c r="Y5" s="88"/>
    </row>
    <row r="6" spans="1:13" s="2" customFormat="1" ht="16.5" customHeight="1">
      <c r="A6" s="6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="2" customFormat="1" ht="16.5" customHeight="1"/>
    <row r="8" spans="1:25" s="2" customFormat="1" ht="16.5" customHeight="1">
      <c r="A8" s="3" t="s">
        <v>87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20"/>
      <c r="M8" s="20"/>
      <c r="N8" s="89" t="s">
        <v>88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4"/>
    </row>
    <row r="9" s="2" customFormat="1" ht="18.75" customHeight="1" thickBot="1">
      <c r="A9" s="2" t="s">
        <v>83</v>
      </c>
    </row>
    <row r="10" spans="1:25" s="1" customFormat="1" ht="39.75" customHeight="1">
      <c r="A10" s="8" t="s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2"/>
    </row>
    <row r="11" spans="1:25" s="1" customFormat="1" ht="39.75" customHeight="1">
      <c r="A11" s="93" t="s">
        <v>1</v>
      </c>
      <c r="B11" s="96" t="s">
        <v>79</v>
      </c>
      <c r="C11" s="97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</row>
    <row r="12" spans="1:25" s="1" customFormat="1" ht="39.75" customHeight="1">
      <c r="A12" s="94"/>
      <c r="B12" s="96" t="s">
        <v>29</v>
      </c>
      <c r="C12" s="97"/>
      <c r="D12" s="101" t="s">
        <v>90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3"/>
    </row>
    <row r="13" spans="1:25" s="1" customFormat="1" ht="39.75" customHeight="1">
      <c r="A13" s="94"/>
      <c r="B13" s="104" t="s">
        <v>18</v>
      </c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8"/>
      <c r="N13" s="96" t="s">
        <v>7</v>
      </c>
      <c r="O13" s="97"/>
      <c r="P13" s="107"/>
      <c r="Q13" s="107"/>
      <c r="R13" s="107"/>
      <c r="S13" s="107"/>
      <c r="T13" s="107"/>
      <c r="U13" s="107"/>
      <c r="V13" s="107"/>
      <c r="W13" s="107"/>
      <c r="X13" s="107"/>
      <c r="Y13" s="109"/>
    </row>
    <row r="14" spans="1:25" s="1" customFormat="1" ht="39.75" customHeight="1">
      <c r="A14" s="95"/>
      <c r="B14" s="96" t="s">
        <v>31</v>
      </c>
      <c r="C14" s="110"/>
      <c r="D14" s="97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3"/>
    </row>
    <row r="15" spans="1:25" s="1" customFormat="1" ht="39.75" customHeight="1">
      <c r="A15" s="11"/>
      <c r="B15" s="96" t="s">
        <v>25</v>
      </c>
      <c r="C15" s="110"/>
      <c r="D15" s="110"/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0"/>
    </row>
    <row r="16" spans="1:25" s="1" customFormat="1" ht="39.75" customHeight="1">
      <c r="A16" s="18" t="s">
        <v>26</v>
      </c>
      <c r="B16" s="96" t="s">
        <v>29</v>
      </c>
      <c r="C16" s="97"/>
      <c r="D16" s="101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3"/>
    </row>
    <row r="17" spans="1:25" s="1" customFormat="1" ht="39.75" customHeight="1">
      <c r="A17" s="18" t="s">
        <v>27</v>
      </c>
      <c r="B17" s="104" t="s">
        <v>18</v>
      </c>
      <c r="C17" s="105"/>
      <c r="D17" s="114"/>
      <c r="E17" s="107"/>
      <c r="F17" s="107"/>
      <c r="G17" s="107"/>
      <c r="H17" s="107"/>
      <c r="I17" s="107"/>
      <c r="J17" s="107"/>
      <c r="K17" s="107"/>
      <c r="L17" s="107"/>
      <c r="M17" s="108"/>
      <c r="N17" s="96" t="s">
        <v>7</v>
      </c>
      <c r="O17" s="97"/>
      <c r="P17" s="107"/>
      <c r="Q17" s="107"/>
      <c r="R17" s="107"/>
      <c r="S17" s="107"/>
      <c r="T17" s="107"/>
      <c r="U17" s="107"/>
      <c r="V17" s="107"/>
      <c r="W17" s="107"/>
      <c r="X17" s="107"/>
      <c r="Y17" s="109"/>
    </row>
    <row r="18" spans="1:25" s="1" customFormat="1" ht="39.75" customHeight="1">
      <c r="A18" s="22" t="s">
        <v>30</v>
      </c>
      <c r="B18" s="96" t="s">
        <v>31</v>
      </c>
      <c r="C18" s="110"/>
      <c r="D18" s="97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</row>
    <row r="19" spans="1:25" s="1" customFormat="1" ht="39.75" customHeight="1">
      <c r="A19" s="9"/>
      <c r="B19" s="115" t="s">
        <v>28</v>
      </c>
      <c r="C19" s="116"/>
      <c r="D19" s="115"/>
      <c r="E19" s="117"/>
      <c r="F19" s="117"/>
      <c r="G19" s="117"/>
      <c r="H19" s="117"/>
      <c r="I19" s="117"/>
      <c r="J19" s="117"/>
      <c r="K19" s="117"/>
      <c r="L19" s="117"/>
      <c r="M19" s="116"/>
      <c r="N19" s="96" t="s">
        <v>18</v>
      </c>
      <c r="O19" s="97"/>
      <c r="P19" s="107"/>
      <c r="Q19" s="107"/>
      <c r="R19" s="107"/>
      <c r="S19" s="107"/>
      <c r="T19" s="107"/>
      <c r="U19" s="107"/>
      <c r="V19" s="107"/>
      <c r="W19" s="107"/>
      <c r="X19" s="107"/>
      <c r="Y19" s="109"/>
    </row>
    <row r="20" spans="1:25" s="1" customFormat="1" ht="39.75" customHeight="1">
      <c r="A20" s="10" t="s">
        <v>2</v>
      </c>
      <c r="B20" s="115" t="s">
        <v>28</v>
      </c>
      <c r="C20" s="116"/>
      <c r="D20" s="115"/>
      <c r="E20" s="117"/>
      <c r="F20" s="117"/>
      <c r="G20" s="117"/>
      <c r="H20" s="117"/>
      <c r="I20" s="117"/>
      <c r="J20" s="117"/>
      <c r="K20" s="117"/>
      <c r="L20" s="117"/>
      <c r="M20" s="116"/>
      <c r="N20" s="96" t="s">
        <v>18</v>
      </c>
      <c r="O20" s="97"/>
      <c r="P20" s="107"/>
      <c r="Q20" s="107"/>
      <c r="R20" s="107"/>
      <c r="S20" s="107"/>
      <c r="T20" s="107"/>
      <c r="U20" s="107"/>
      <c r="V20" s="107"/>
      <c r="W20" s="107"/>
      <c r="X20" s="107"/>
      <c r="Y20" s="109"/>
    </row>
    <row r="21" spans="1:25" s="1" customFormat="1" ht="39.75" customHeight="1">
      <c r="A21" s="10" t="s">
        <v>19</v>
      </c>
      <c r="B21" s="115" t="s">
        <v>28</v>
      </c>
      <c r="C21" s="116"/>
      <c r="D21" s="115"/>
      <c r="E21" s="117"/>
      <c r="F21" s="117"/>
      <c r="G21" s="117"/>
      <c r="H21" s="117"/>
      <c r="I21" s="117"/>
      <c r="J21" s="117"/>
      <c r="K21" s="117"/>
      <c r="L21" s="117"/>
      <c r="M21" s="116"/>
      <c r="N21" s="96" t="s">
        <v>18</v>
      </c>
      <c r="O21" s="97"/>
      <c r="P21" s="107"/>
      <c r="Q21" s="107"/>
      <c r="R21" s="107"/>
      <c r="S21" s="107"/>
      <c r="T21" s="107"/>
      <c r="U21" s="107"/>
      <c r="V21" s="107"/>
      <c r="W21" s="107"/>
      <c r="X21" s="107"/>
      <c r="Y21" s="109"/>
    </row>
    <row r="22" spans="1:25" s="1" customFormat="1" ht="39.75" customHeight="1" thickBot="1">
      <c r="A22" s="17"/>
      <c r="B22" s="137" t="s">
        <v>28</v>
      </c>
      <c r="C22" s="138"/>
      <c r="D22" s="137"/>
      <c r="E22" s="139"/>
      <c r="F22" s="139"/>
      <c r="G22" s="139"/>
      <c r="H22" s="139"/>
      <c r="I22" s="139"/>
      <c r="J22" s="139"/>
      <c r="K22" s="139"/>
      <c r="L22" s="139"/>
      <c r="M22" s="138"/>
      <c r="N22" s="140" t="s">
        <v>18</v>
      </c>
      <c r="O22" s="141"/>
      <c r="P22" s="142"/>
      <c r="Q22" s="142"/>
      <c r="R22" s="142"/>
      <c r="S22" s="142"/>
      <c r="T22" s="142"/>
      <c r="U22" s="142"/>
      <c r="V22" s="142"/>
      <c r="W22" s="142"/>
      <c r="X22" s="142"/>
      <c r="Y22" s="143"/>
    </row>
    <row r="23" spans="1:25" s="19" customFormat="1" ht="6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2" customFormat="1" ht="15" customHeight="1">
      <c r="A24" s="118" t="s">
        <v>22</v>
      </c>
      <c r="B24" s="121" t="s">
        <v>4</v>
      </c>
      <c r="C24" s="122"/>
      <c r="D24" s="122"/>
      <c r="E24" s="125" t="s">
        <v>5</v>
      </c>
      <c r="F24" s="126"/>
      <c r="G24" s="126"/>
      <c r="H24" s="126"/>
      <c r="I24" s="126"/>
      <c r="J24" s="126"/>
      <c r="K24" s="126"/>
      <c r="L24" s="126"/>
      <c r="M24" s="126"/>
      <c r="N24" s="79" t="s">
        <v>95</v>
      </c>
      <c r="O24" s="80"/>
      <c r="P24" s="80"/>
      <c r="Q24" s="81"/>
      <c r="R24" s="81"/>
      <c r="S24" s="81"/>
      <c r="T24" s="80"/>
      <c r="U24" s="80"/>
      <c r="V24" s="80"/>
      <c r="W24" s="80"/>
      <c r="X24" s="80"/>
      <c r="Y24" s="82"/>
    </row>
    <row r="25" spans="1:25" s="2" customFormat="1" ht="15" customHeight="1">
      <c r="A25" s="119"/>
      <c r="B25" s="123"/>
      <c r="C25" s="124"/>
      <c r="D25" s="124"/>
      <c r="E25" s="127"/>
      <c r="F25" s="128"/>
      <c r="G25" s="128"/>
      <c r="H25" s="128"/>
      <c r="I25" s="128"/>
      <c r="J25" s="128"/>
      <c r="K25" s="128"/>
      <c r="L25" s="128"/>
      <c r="M25" s="128"/>
      <c r="N25" s="70" t="s">
        <v>98</v>
      </c>
      <c r="O25" s="57"/>
      <c r="P25" s="57"/>
      <c r="Q25" s="71"/>
      <c r="R25" s="71"/>
      <c r="S25" s="71"/>
      <c r="T25" s="57"/>
      <c r="U25" s="57"/>
      <c r="V25" s="57"/>
      <c r="W25" s="57"/>
      <c r="X25" s="57"/>
      <c r="Y25" s="72"/>
    </row>
    <row r="26" spans="1:25" s="2" customFormat="1" ht="15" customHeight="1">
      <c r="A26" s="119"/>
      <c r="B26" s="129"/>
      <c r="C26" s="130"/>
      <c r="D26" s="105"/>
      <c r="E26" s="133" t="s">
        <v>80</v>
      </c>
      <c r="F26" s="134"/>
      <c r="G26" s="134"/>
      <c r="H26" s="134"/>
      <c r="I26" s="134"/>
      <c r="J26" s="134"/>
      <c r="K26" s="134"/>
      <c r="L26" s="134"/>
      <c r="M26" s="134"/>
      <c r="N26" s="73" t="s">
        <v>96</v>
      </c>
      <c r="O26" s="74"/>
      <c r="P26" s="74"/>
      <c r="Q26" s="75"/>
      <c r="R26" s="75"/>
      <c r="S26" s="75"/>
      <c r="T26" s="31"/>
      <c r="U26" s="31"/>
      <c r="V26" s="31"/>
      <c r="W26" s="58"/>
      <c r="X26" s="58"/>
      <c r="Y26" s="59"/>
    </row>
    <row r="27" spans="1:25" s="2" customFormat="1" ht="15" customHeight="1">
      <c r="A27" s="119"/>
      <c r="B27" s="119"/>
      <c r="C27" s="131"/>
      <c r="D27" s="132"/>
      <c r="E27" s="135"/>
      <c r="F27" s="136"/>
      <c r="G27" s="136"/>
      <c r="H27" s="136"/>
      <c r="I27" s="136"/>
      <c r="J27" s="136"/>
      <c r="K27" s="136"/>
      <c r="L27" s="136"/>
      <c r="M27" s="136"/>
      <c r="N27" s="73" t="s">
        <v>99</v>
      </c>
      <c r="O27" s="74"/>
      <c r="P27" s="74"/>
      <c r="Q27" s="75"/>
      <c r="R27" s="75"/>
      <c r="S27" s="75"/>
      <c r="T27" s="31"/>
      <c r="U27" s="31"/>
      <c r="V27" s="31"/>
      <c r="W27" s="58"/>
      <c r="X27" s="58"/>
      <c r="Y27" s="59"/>
    </row>
    <row r="28" spans="1:25" s="2" customFormat="1" ht="15" customHeight="1" thickBot="1">
      <c r="A28" s="119"/>
      <c r="B28" s="119"/>
      <c r="C28" s="131"/>
      <c r="D28" s="132"/>
      <c r="E28" s="135"/>
      <c r="F28" s="136"/>
      <c r="G28" s="136"/>
      <c r="H28" s="136"/>
      <c r="I28" s="136"/>
      <c r="J28" s="136"/>
      <c r="K28" s="136"/>
      <c r="L28" s="136"/>
      <c r="M28" s="136"/>
      <c r="N28" s="76" t="s">
        <v>97</v>
      </c>
      <c r="O28" s="77"/>
      <c r="P28" s="77"/>
      <c r="Q28" s="78"/>
      <c r="R28" s="78"/>
      <c r="S28" s="78"/>
      <c r="T28" s="32"/>
      <c r="U28" s="32"/>
      <c r="V28" s="32"/>
      <c r="W28" s="60"/>
      <c r="X28" s="60"/>
      <c r="Y28" s="61"/>
    </row>
    <row r="29" spans="1:25" s="16" customFormat="1" ht="15" customHeight="1">
      <c r="A29" s="119"/>
      <c r="B29" s="182" t="s">
        <v>3</v>
      </c>
      <c r="C29" s="165"/>
      <c r="D29" s="165"/>
      <c r="E29" s="165" t="s">
        <v>21</v>
      </c>
      <c r="F29" s="165"/>
      <c r="G29" s="165"/>
      <c r="H29" s="167" t="s">
        <v>32</v>
      </c>
      <c r="I29" s="167"/>
      <c r="J29" s="167"/>
      <c r="K29" s="165" t="s">
        <v>53</v>
      </c>
      <c r="L29" s="165"/>
      <c r="M29" s="125"/>
      <c r="N29" s="155" t="s">
        <v>94</v>
      </c>
      <c r="O29" s="156"/>
      <c r="P29" s="144" t="s">
        <v>33</v>
      </c>
      <c r="Q29" s="145"/>
      <c r="R29" s="145" t="s">
        <v>34</v>
      </c>
      <c r="S29" s="145"/>
      <c r="T29" s="148" t="s">
        <v>92</v>
      </c>
      <c r="U29" s="149"/>
      <c r="V29" s="149" t="s">
        <v>93</v>
      </c>
      <c r="W29" s="149"/>
      <c r="X29" s="151" t="s">
        <v>86</v>
      </c>
      <c r="Y29" s="152"/>
    </row>
    <row r="30" spans="1:25" ht="15" customHeight="1">
      <c r="A30" s="119"/>
      <c r="B30" s="183"/>
      <c r="C30" s="169"/>
      <c r="D30" s="169"/>
      <c r="E30" s="166"/>
      <c r="F30" s="166"/>
      <c r="G30" s="166"/>
      <c r="H30" s="168"/>
      <c r="I30" s="168"/>
      <c r="J30" s="168"/>
      <c r="K30" s="169"/>
      <c r="L30" s="169"/>
      <c r="M30" s="127"/>
      <c r="N30" s="157"/>
      <c r="O30" s="158"/>
      <c r="P30" s="146"/>
      <c r="Q30" s="147"/>
      <c r="R30" s="147"/>
      <c r="S30" s="147"/>
      <c r="T30" s="150"/>
      <c r="U30" s="150"/>
      <c r="V30" s="150"/>
      <c r="W30" s="150"/>
      <c r="X30" s="153"/>
      <c r="Y30" s="154"/>
    </row>
    <row r="31" spans="1:25" ht="15" customHeight="1">
      <c r="A31" s="119"/>
      <c r="B31" s="159"/>
      <c r="C31" s="160"/>
      <c r="D31" s="160"/>
      <c r="E31" s="170"/>
      <c r="F31" s="170"/>
      <c r="G31" s="170"/>
      <c r="H31" s="173"/>
      <c r="I31" s="173"/>
      <c r="J31" s="173"/>
      <c r="K31" s="176"/>
      <c r="L31" s="176"/>
      <c r="M31" s="177"/>
      <c r="N31" s="62"/>
      <c r="O31" s="67"/>
      <c r="P31" s="55"/>
      <c r="Q31" s="55"/>
      <c r="R31" s="29"/>
      <c r="S31" s="30"/>
      <c r="T31" s="55"/>
      <c r="U31" s="55"/>
      <c r="V31" s="29"/>
      <c r="W31" s="30"/>
      <c r="X31" s="56"/>
      <c r="Y31" s="54"/>
    </row>
    <row r="32" spans="1:25" ht="15" customHeight="1">
      <c r="A32" s="119"/>
      <c r="B32" s="161"/>
      <c r="C32" s="162"/>
      <c r="D32" s="162"/>
      <c r="E32" s="171"/>
      <c r="F32" s="171"/>
      <c r="G32" s="171"/>
      <c r="H32" s="174"/>
      <c r="I32" s="174"/>
      <c r="J32" s="174"/>
      <c r="K32" s="178"/>
      <c r="L32" s="178"/>
      <c r="M32" s="179"/>
      <c r="N32" s="63"/>
      <c r="O32" s="68"/>
      <c r="P32" s="19"/>
      <c r="Q32" s="19"/>
      <c r="R32" s="27"/>
      <c r="S32" s="25"/>
      <c r="T32" s="19"/>
      <c r="U32" s="19"/>
      <c r="V32" s="27"/>
      <c r="W32" s="25"/>
      <c r="X32" s="33"/>
      <c r="Y32" s="64"/>
    </row>
    <row r="33" spans="1:25" ht="15" customHeight="1" thickBot="1">
      <c r="A33" s="120"/>
      <c r="B33" s="163"/>
      <c r="C33" s="164"/>
      <c r="D33" s="164"/>
      <c r="E33" s="172"/>
      <c r="F33" s="172"/>
      <c r="G33" s="172"/>
      <c r="H33" s="175"/>
      <c r="I33" s="175"/>
      <c r="J33" s="175"/>
      <c r="K33" s="180"/>
      <c r="L33" s="180"/>
      <c r="M33" s="181"/>
      <c r="N33" s="65"/>
      <c r="O33" s="69"/>
      <c r="P33" s="23"/>
      <c r="Q33" s="23"/>
      <c r="R33" s="26"/>
      <c r="S33" s="24"/>
      <c r="T33" s="23"/>
      <c r="U33" s="23"/>
      <c r="V33" s="26"/>
      <c r="W33" s="24"/>
      <c r="X33" s="34"/>
      <c r="Y33" s="66"/>
    </row>
    <row r="34" spans="2:19" ht="1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</sheetData>
  <sheetProtection/>
  <mergeCells count="62">
    <mergeCell ref="B31:D33"/>
    <mergeCell ref="E29:G30"/>
    <mergeCell ref="H29:J30"/>
    <mergeCell ref="K29:M30"/>
    <mergeCell ref="E31:G33"/>
    <mergeCell ref="H31:J33"/>
    <mergeCell ref="K31:M33"/>
    <mergeCell ref="B29:D30"/>
    <mergeCell ref="N22:O22"/>
    <mergeCell ref="P22:Y22"/>
    <mergeCell ref="P29:Q30"/>
    <mergeCell ref="R29:S30"/>
    <mergeCell ref="T29:U30"/>
    <mergeCell ref="V29:W30"/>
    <mergeCell ref="X29:Y30"/>
    <mergeCell ref="N29:O30"/>
    <mergeCell ref="A24:A33"/>
    <mergeCell ref="B24:D25"/>
    <mergeCell ref="E24:M25"/>
    <mergeCell ref="B20:C20"/>
    <mergeCell ref="D20:M20"/>
    <mergeCell ref="N20:O20"/>
    <mergeCell ref="B26:D28"/>
    <mergeCell ref="E26:M28"/>
    <mergeCell ref="B22:C22"/>
    <mergeCell ref="D22:M22"/>
    <mergeCell ref="P20:Y20"/>
    <mergeCell ref="B21:C21"/>
    <mergeCell ref="D21:M21"/>
    <mergeCell ref="N21:O21"/>
    <mergeCell ref="P21:Y21"/>
    <mergeCell ref="B18:D18"/>
    <mergeCell ref="E18:Y18"/>
    <mergeCell ref="B19:C19"/>
    <mergeCell ref="D19:M19"/>
    <mergeCell ref="N19:O19"/>
    <mergeCell ref="E14:Y14"/>
    <mergeCell ref="P19:Y19"/>
    <mergeCell ref="B15:E15"/>
    <mergeCell ref="F15:Y15"/>
    <mergeCell ref="B16:C16"/>
    <mergeCell ref="D16:Y16"/>
    <mergeCell ref="B17:C17"/>
    <mergeCell ref="D17:M17"/>
    <mergeCell ref="N17:O17"/>
    <mergeCell ref="P17:Y17"/>
    <mergeCell ref="A11:A14"/>
    <mergeCell ref="B11:C11"/>
    <mergeCell ref="D11:Y11"/>
    <mergeCell ref="B12:C12"/>
    <mergeCell ref="D12:Y12"/>
    <mergeCell ref="B13:C13"/>
    <mergeCell ref="D13:M13"/>
    <mergeCell ref="N13:O13"/>
    <mergeCell ref="P13:Y13"/>
    <mergeCell ref="B14:D14"/>
    <mergeCell ref="B8:K8"/>
    <mergeCell ref="A2:Y2"/>
    <mergeCell ref="A3:Y3"/>
    <mergeCell ref="R5:Y5"/>
    <mergeCell ref="N8:X8"/>
    <mergeCell ref="B10:Y10"/>
  </mergeCells>
  <printOptions/>
  <pageMargins left="0.7874015748031497" right="0.4724409448818898" top="0.7086614173228347" bottom="0.55118110236220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25390625" style="12" customWidth="1"/>
    <col min="2" max="21" width="3.75390625" style="12" customWidth="1"/>
    <col min="22" max="46" width="6.125" style="12" customWidth="1"/>
    <col min="47" max="16384" width="9.00390625" style="12" customWidth="1"/>
  </cols>
  <sheetData>
    <row r="1" spans="1:21" s="2" customFormat="1" ht="28.5" customHeight="1" thickBot="1">
      <c r="A1" s="7" t="s">
        <v>6</v>
      </c>
      <c r="D1" s="201" t="s">
        <v>23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s="6" customFormat="1" ht="39.75" customHeight="1">
      <c r="A2" s="8" t="s">
        <v>14</v>
      </c>
      <c r="B2" s="202"/>
      <c r="C2" s="203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</row>
    <row r="3" spans="1:21" s="6" customFormat="1" ht="39.75" customHeight="1">
      <c r="A3" s="14" t="s">
        <v>13</v>
      </c>
      <c r="B3" s="111"/>
      <c r="C3" s="112"/>
      <c r="D3" s="112"/>
      <c r="E3" s="112"/>
      <c r="F3" s="112"/>
      <c r="G3" s="112"/>
      <c r="H3" s="112"/>
      <c r="I3" s="112"/>
      <c r="J3" s="221" t="s">
        <v>102</v>
      </c>
      <c r="K3" s="222"/>
      <c r="L3" s="222"/>
      <c r="M3" s="222"/>
      <c r="N3" s="223"/>
      <c r="O3" s="112"/>
      <c r="P3" s="112"/>
      <c r="Q3" s="112"/>
      <c r="R3" s="112"/>
      <c r="S3" s="112"/>
      <c r="T3" s="112"/>
      <c r="U3" s="113"/>
    </row>
    <row r="4" spans="1:21" s="13" customFormat="1" ht="39.75" customHeight="1">
      <c r="A4" s="219" t="s">
        <v>15</v>
      </c>
      <c r="B4" s="96" t="s">
        <v>104</v>
      </c>
      <c r="C4" s="110"/>
      <c r="D4" s="110"/>
      <c r="E4" s="96"/>
      <c r="F4" s="110"/>
      <c r="G4" s="110"/>
      <c r="H4" s="110"/>
      <c r="I4" s="110"/>
      <c r="J4" s="110"/>
      <c r="K4" s="97"/>
      <c r="L4" s="96" t="s">
        <v>7</v>
      </c>
      <c r="M4" s="110"/>
      <c r="N4" s="110"/>
      <c r="O4" s="96"/>
      <c r="P4" s="110"/>
      <c r="Q4" s="110"/>
      <c r="R4" s="110"/>
      <c r="S4" s="110"/>
      <c r="T4" s="110"/>
      <c r="U4" s="207"/>
    </row>
    <row r="5" spans="1:21" s="13" customFormat="1" ht="39.75" customHeight="1">
      <c r="A5" s="220"/>
      <c r="B5" s="193" t="s">
        <v>103</v>
      </c>
      <c r="C5" s="194"/>
      <c r="D5" s="194"/>
      <c r="E5" s="195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7"/>
    </row>
    <row r="6" spans="1:21" s="13" customFormat="1" ht="39.75" customHeight="1">
      <c r="A6" s="14" t="s">
        <v>11</v>
      </c>
      <c r="B6" s="198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00"/>
    </row>
    <row r="7" spans="1:21" s="13" customFormat="1" ht="39.75" customHeight="1">
      <c r="A7" s="14" t="s">
        <v>8</v>
      </c>
      <c r="B7" s="96"/>
      <c r="C7" s="110"/>
      <c r="D7" s="110"/>
      <c r="E7" s="110"/>
      <c r="F7" s="84" t="s">
        <v>106</v>
      </c>
      <c r="G7" s="110"/>
      <c r="H7" s="110"/>
      <c r="I7" s="110"/>
      <c r="J7" s="84" t="s">
        <v>107</v>
      </c>
      <c r="K7" s="110"/>
      <c r="L7" s="110"/>
      <c r="M7" s="110"/>
      <c r="N7" s="84" t="s">
        <v>108</v>
      </c>
      <c r="O7" s="211"/>
      <c r="P7" s="211"/>
      <c r="Q7" s="211"/>
      <c r="R7" s="211"/>
      <c r="S7" s="211"/>
      <c r="T7" s="211"/>
      <c r="U7" s="212"/>
    </row>
    <row r="8" spans="1:21" s="13" customFormat="1" ht="39.75" customHeight="1">
      <c r="A8" s="14" t="s">
        <v>16</v>
      </c>
      <c r="B8" s="184"/>
      <c r="C8" s="185"/>
      <c r="D8" s="185"/>
      <c r="E8" s="185"/>
      <c r="F8" s="84" t="s">
        <v>105</v>
      </c>
      <c r="G8" s="112" t="s">
        <v>109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3"/>
    </row>
    <row r="9" spans="1:21" s="13" customFormat="1" ht="39.75" customHeight="1">
      <c r="A9" s="93" t="s">
        <v>17</v>
      </c>
      <c r="B9" s="208" t="s">
        <v>12</v>
      </c>
      <c r="C9" s="208"/>
      <c r="D9" s="208"/>
      <c r="E9" s="208"/>
      <c r="F9" s="208"/>
      <c r="G9" s="209" t="s">
        <v>91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10"/>
    </row>
    <row r="10" spans="1:21" s="13" customFormat="1" ht="39.75" customHeight="1">
      <c r="A10" s="95"/>
      <c r="B10" s="208" t="s">
        <v>24</v>
      </c>
      <c r="C10" s="208"/>
      <c r="D10" s="208"/>
      <c r="E10" s="208"/>
      <c r="F10" s="208"/>
      <c r="G10" s="209" t="s">
        <v>110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0"/>
    </row>
    <row r="11" spans="1:21" s="13" customFormat="1" ht="39.75" customHeight="1">
      <c r="A11" s="14" t="s">
        <v>9</v>
      </c>
      <c r="B11" s="189"/>
      <c r="C11" s="190"/>
      <c r="D11" s="190"/>
      <c r="E11" s="190"/>
      <c r="F11" s="190"/>
      <c r="G11" s="190"/>
      <c r="H11" s="190"/>
      <c r="I11" s="191"/>
      <c r="J11" s="96" t="s">
        <v>10</v>
      </c>
      <c r="K11" s="110"/>
      <c r="L11" s="110"/>
      <c r="M11" s="97"/>
      <c r="N11" s="189"/>
      <c r="O11" s="190"/>
      <c r="P11" s="190"/>
      <c r="Q11" s="190"/>
      <c r="R11" s="190"/>
      <c r="S11" s="190"/>
      <c r="T11" s="190"/>
      <c r="U11" s="192"/>
    </row>
    <row r="12" spans="1:21" s="13" customFormat="1" ht="165" customHeight="1">
      <c r="A12" s="9" t="s">
        <v>100</v>
      </c>
      <c r="B12" s="206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3"/>
    </row>
    <row r="13" spans="1:21" s="13" customFormat="1" ht="165" customHeight="1" thickBot="1">
      <c r="A13" s="83" t="s">
        <v>101</v>
      </c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8"/>
    </row>
  </sheetData>
  <sheetProtection/>
  <mergeCells count="29">
    <mergeCell ref="L4:N4"/>
    <mergeCell ref="O4:U4"/>
    <mergeCell ref="A9:A10"/>
    <mergeCell ref="B9:F9"/>
    <mergeCell ref="G9:U9"/>
    <mergeCell ref="B10:F10"/>
    <mergeCell ref="G10:U10"/>
    <mergeCell ref="A4:A5"/>
    <mergeCell ref="O7:U7"/>
    <mergeCell ref="D1:U1"/>
    <mergeCell ref="B2:U2"/>
    <mergeCell ref="B4:D4"/>
    <mergeCell ref="E4:K4"/>
    <mergeCell ref="B12:U12"/>
    <mergeCell ref="J3:N3"/>
    <mergeCell ref="B3:I3"/>
    <mergeCell ref="O3:U3"/>
    <mergeCell ref="G7:I7"/>
    <mergeCell ref="K7:M7"/>
    <mergeCell ref="B8:E8"/>
    <mergeCell ref="B13:U13"/>
    <mergeCell ref="B11:I11"/>
    <mergeCell ref="J11:M11"/>
    <mergeCell ref="N11:U11"/>
    <mergeCell ref="B5:D5"/>
    <mergeCell ref="E5:U5"/>
    <mergeCell ref="B6:U6"/>
    <mergeCell ref="G8:U8"/>
    <mergeCell ref="B7:E7"/>
  </mergeCells>
  <dataValidations count="1">
    <dataValidation type="textLength" operator="lessThanOrEqual" allowBlank="1" showInputMessage="1" showErrorMessage="1" sqref="B12:U12">
      <formula1>250</formula1>
    </dataValidation>
  </dataValidations>
  <printOptions/>
  <pageMargins left="0.4724409448818898" right="0.17" top="0.66" bottom="0.17" header="0.69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1" sqref="A1:L1"/>
    </sheetView>
  </sheetViews>
  <sheetFormatPr defaultColWidth="9.00390625" defaultRowHeight="13.5"/>
  <cols>
    <col min="1" max="1" width="6.625" style="37" customWidth="1"/>
    <col min="2" max="2" width="5.625" style="0" customWidth="1"/>
    <col min="3" max="3" width="1.00390625" style="0" customWidth="1"/>
    <col min="4" max="5" width="8.75390625" style="0" customWidth="1"/>
    <col min="6" max="6" width="13.125" style="0" customWidth="1"/>
    <col min="7" max="11" width="8.625" style="0" customWidth="1"/>
    <col min="12" max="12" width="26.375" style="0" customWidth="1"/>
  </cols>
  <sheetData>
    <row r="1" spans="1:12" ht="28.5" customHeight="1">
      <c r="A1" s="216" t="s">
        <v>111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9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5" customFormat="1" ht="39" customHeight="1">
      <c r="A3" s="217" t="s">
        <v>74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s="15" customFormat="1" ht="9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15" customFormat="1" ht="18.75" customHeight="1">
      <c r="A5" s="39"/>
      <c r="B5" s="40"/>
      <c r="C5" s="41"/>
      <c r="D5" s="43" t="s">
        <v>38</v>
      </c>
      <c r="E5" s="43"/>
      <c r="F5" s="44"/>
      <c r="G5" s="43" t="s">
        <v>39</v>
      </c>
      <c r="H5" s="42"/>
      <c r="I5" s="42"/>
      <c r="J5" s="42"/>
      <c r="K5" s="42"/>
      <c r="L5" s="40"/>
    </row>
    <row r="6" spans="1:12" s="2" customFormat="1" ht="45" customHeight="1">
      <c r="A6" s="36"/>
      <c r="B6" s="52">
        <v>1</v>
      </c>
      <c r="C6" s="35"/>
      <c r="D6" s="48" t="s">
        <v>60</v>
      </c>
      <c r="E6" s="49"/>
      <c r="F6" s="50"/>
      <c r="G6" s="213" t="s">
        <v>40</v>
      </c>
      <c r="H6" s="214"/>
      <c r="I6" s="214"/>
      <c r="J6" s="214"/>
      <c r="K6" s="214"/>
      <c r="L6" s="215"/>
    </row>
    <row r="7" spans="1:12" s="2" customFormat="1" ht="45" customHeight="1">
      <c r="A7" s="36"/>
      <c r="B7" s="52">
        <v>2</v>
      </c>
      <c r="C7" s="35"/>
      <c r="D7" s="48" t="s">
        <v>61</v>
      </c>
      <c r="E7" s="49"/>
      <c r="F7" s="50"/>
      <c r="G7" s="213" t="s">
        <v>41</v>
      </c>
      <c r="H7" s="214"/>
      <c r="I7" s="214"/>
      <c r="J7" s="214"/>
      <c r="K7" s="214"/>
      <c r="L7" s="215"/>
    </row>
    <row r="8" spans="1:12" s="2" customFormat="1" ht="45" customHeight="1">
      <c r="A8" s="36"/>
      <c r="B8" s="52">
        <v>3</v>
      </c>
      <c r="C8" s="35"/>
      <c r="D8" s="48" t="s">
        <v>62</v>
      </c>
      <c r="E8" s="49"/>
      <c r="F8" s="50"/>
      <c r="G8" s="213" t="s">
        <v>42</v>
      </c>
      <c r="H8" s="214"/>
      <c r="I8" s="214"/>
      <c r="J8" s="214"/>
      <c r="K8" s="214"/>
      <c r="L8" s="215"/>
    </row>
    <row r="9" spans="1:12" s="2" customFormat="1" ht="45" customHeight="1">
      <c r="A9" s="36"/>
      <c r="B9" s="52">
        <v>4</v>
      </c>
      <c r="C9" s="38"/>
      <c r="D9" s="48" t="s">
        <v>54</v>
      </c>
      <c r="E9" s="49"/>
      <c r="F9" s="50"/>
      <c r="G9" s="213" t="s">
        <v>58</v>
      </c>
      <c r="H9" s="214"/>
      <c r="I9" s="214"/>
      <c r="J9" s="214"/>
      <c r="K9" s="214"/>
      <c r="L9" s="215"/>
    </row>
    <row r="10" spans="1:12" s="2" customFormat="1" ht="45" customHeight="1">
      <c r="A10" s="36"/>
      <c r="B10" s="52">
        <v>5</v>
      </c>
      <c r="C10" s="38"/>
      <c r="D10" s="48" t="s">
        <v>55</v>
      </c>
      <c r="E10" s="49"/>
      <c r="F10" s="50"/>
      <c r="G10" s="213" t="s">
        <v>57</v>
      </c>
      <c r="H10" s="214"/>
      <c r="I10" s="214"/>
      <c r="J10" s="214"/>
      <c r="K10" s="214"/>
      <c r="L10" s="215"/>
    </row>
    <row r="11" spans="1:12" s="2" customFormat="1" ht="45" customHeight="1">
      <c r="A11" s="36"/>
      <c r="B11" s="52">
        <v>6</v>
      </c>
      <c r="C11" s="35"/>
      <c r="D11" s="48" t="s">
        <v>63</v>
      </c>
      <c r="E11" s="49"/>
      <c r="F11" s="50"/>
      <c r="G11" s="213" t="s">
        <v>43</v>
      </c>
      <c r="H11" s="214"/>
      <c r="I11" s="214"/>
      <c r="J11" s="214"/>
      <c r="K11" s="214"/>
      <c r="L11" s="215"/>
    </row>
    <row r="12" spans="1:12" s="2" customFormat="1" ht="45" customHeight="1">
      <c r="A12" s="36"/>
      <c r="B12" s="52">
        <v>7</v>
      </c>
      <c r="C12" s="35"/>
      <c r="D12" s="48" t="s">
        <v>64</v>
      </c>
      <c r="E12" s="49"/>
      <c r="F12" s="50"/>
      <c r="G12" s="213" t="s">
        <v>44</v>
      </c>
      <c r="H12" s="214"/>
      <c r="I12" s="214"/>
      <c r="J12" s="214"/>
      <c r="K12" s="214"/>
      <c r="L12" s="215"/>
    </row>
    <row r="13" spans="1:12" s="2" customFormat="1" ht="45" customHeight="1">
      <c r="A13" s="36"/>
      <c r="B13" s="52">
        <v>8</v>
      </c>
      <c r="C13" s="35"/>
      <c r="D13" s="48" t="s">
        <v>65</v>
      </c>
      <c r="E13" s="51"/>
      <c r="F13" s="50"/>
      <c r="G13" s="213" t="s">
        <v>75</v>
      </c>
      <c r="H13" s="214"/>
      <c r="I13" s="214"/>
      <c r="J13" s="214"/>
      <c r="K13" s="214"/>
      <c r="L13" s="215"/>
    </row>
    <row r="14" spans="1:12" s="2" customFormat="1" ht="45" customHeight="1">
      <c r="A14" s="36"/>
      <c r="B14" s="52">
        <v>9</v>
      </c>
      <c r="C14" s="35"/>
      <c r="D14" s="48" t="s">
        <v>35</v>
      </c>
      <c r="E14" s="49"/>
      <c r="F14" s="50"/>
      <c r="G14" s="213" t="s">
        <v>76</v>
      </c>
      <c r="H14" s="214"/>
      <c r="I14" s="214"/>
      <c r="J14" s="214"/>
      <c r="K14" s="214"/>
      <c r="L14" s="215"/>
    </row>
    <row r="15" spans="1:12" s="2" customFormat="1" ht="45" customHeight="1">
      <c r="A15" s="36"/>
      <c r="B15" s="52">
        <v>10</v>
      </c>
      <c r="C15" s="35"/>
      <c r="D15" s="48" t="s">
        <v>66</v>
      </c>
      <c r="E15" s="49"/>
      <c r="F15" s="50"/>
      <c r="G15" s="213" t="s">
        <v>47</v>
      </c>
      <c r="H15" s="214"/>
      <c r="I15" s="214"/>
      <c r="J15" s="214"/>
      <c r="K15" s="214"/>
      <c r="L15" s="215"/>
    </row>
    <row r="16" spans="1:12" s="2" customFormat="1" ht="45" customHeight="1">
      <c r="A16" s="36"/>
      <c r="B16" s="52">
        <v>11</v>
      </c>
      <c r="C16" s="35"/>
      <c r="D16" s="48" t="s">
        <v>67</v>
      </c>
      <c r="E16" s="49"/>
      <c r="F16" s="50"/>
      <c r="G16" s="213" t="s">
        <v>77</v>
      </c>
      <c r="H16" s="214"/>
      <c r="I16" s="214"/>
      <c r="J16" s="214"/>
      <c r="K16" s="214"/>
      <c r="L16" s="215"/>
    </row>
    <row r="17" spans="1:12" s="2" customFormat="1" ht="45" customHeight="1">
      <c r="A17" s="36"/>
      <c r="B17" s="52">
        <v>12</v>
      </c>
      <c r="C17" s="35"/>
      <c r="D17" s="48" t="s">
        <v>68</v>
      </c>
      <c r="E17" s="49"/>
      <c r="F17" s="50"/>
      <c r="G17" s="213" t="s">
        <v>45</v>
      </c>
      <c r="H17" s="214"/>
      <c r="I17" s="214"/>
      <c r="J17" s="214"/>
      <c r="K17" s="214"/>
      <c r="L17" s="215"/>
    </row>
    <row r="18" spans="1:12" s="2" customFormat="1" ht="45" customHeight="1">
      <c r="A18" s="36"/>
      <c r="B18" s="52">
        <v>13</v>
      </c>
      <c r="C18" s="35"/>
      <c r="D18" s="48" t="s">
        <v>69</v>
      </c>
      <c r="E18" s="49"/>
      <c r="F18" s="50"/>
      <c r="G18" s="213" t="s">
        <v>46</v>
      </c>
      <c r="H18" s="214"/>
      <c r="I18" s="214"/>
      <c r="J18" s="214"/>
      <c r="K18" s="214"/>
      <c r="L18" s="215"/>
    </row>
    <row r="19" spans="1:12" s="2" customFormat="1" ht="45" customHeight="1">
      <c r="A19" s="36"/>
      <c r="B19" s="52">
        <v>14</v>
      </c>
      <c r="C19" s="35"/>
      <c r="D19" s="48" t="s">
        <v>70</v>
      </c>
      <c r="E19" s="49"/>
      <c r="F19" s="50"/>
      <c r="G19" s="213" t="s">
        <v>48</v>
      </c>
      <c r="H19" s="214"/>
      <c r="I19" s="214"/>
      <c r="J19" s="214"/>
      <c r="K19" s="214"/>
      <c r="L19" s="215"/>
    </row>
    <row r="20" spans="1:12" s="2" customFormat="1" ht="45" customHeight="1">
      <c r="A20" s="36"/>
      <c r="B20" s="52">
        <v>15</v>
      </c>
      <c r="C20" s="35"/>
      <c r="D20" s="48" t="s">
        <v>71</v>
      </c>
      <c r="E20" s="49"/>
      <c r="F20" s="50"/>
      <c r="G20" s="213" t="s">
        <v>49</v>
      </c>
      <c r="H20" s="214"/>
      <c r="I20" s="214"/>
      <c r="J20" s="214"/>
      <c r="K20" s="214"/>
      <c r="L20" s="215"/>
    </row>
    <row r="21" spans="1:12" s="2" customFormat="1" ht="45" customHeight="1">
      <c r="A21" s="36"/>
      <c r="B21" s="52">
        <v>16</v>
      </c>
      <c r="C21" s="35"/>
      <c r="D21" s="48" t="s">
        <v>72</v>
      </c>
      <c r="E21" s="49"/>
      <c r="F21" s="50"/>
      <c r="G21" s="213" t="s">
        <v>78</v>
      </c>
      <c r="H21" s="214"/>
      <c r="I21" s="214"/>
      <c r="J21" s="214"/>
      <c r="K21" s="214"/>
      <c r="L21" s="215"/>
    </row>
    <row r="22" spans="1:12" s="2" customFormat="1" ht="45" customHeight="1">
      <c r="A22" s="36"/>
      <c r="B22" s="52">
        <v>17</v>
      </c>
      <c r="C22" s="35"/>
      <c r="D22" s="48" t="s">
        <v>36</v>
      </c>
      <c r="E22" s="49"/>
      <c r="F22" s="50"/>
      <c r="G22" s="213" t="s">
        <v>50</v>
      </c>
      <c r="H22" s="214"/>
      <c r="I22" s="214"/>
      <c r="J22" s="214"/>
      <c r="K22" s="214"/>
      <c r="L22" s="215"/>
    </row>
    <row r="23" spans="1:12" s="2" customFormat="1" ht="45" customHeight="1">
      <c r="A23" s="36"/>
      <c r="B23" s="52">
        <v>18</v>
      </c>
      <c r="C23" s="35"/>
      <c r="D23" s="48" t="s">
        <v>73</v>
      </c>
      <c r="E23" s="49"/>
      <c r="F23" s="50"/>
      <c r="G23" s="213" t="s">
        <v>51</v>
      </c>
      <c r="H23" s="214"/>
      <c r="I23" s="214"/>
      <c r="J23" s="214"/>
      <c r="K23" s="214"/>
      <c r="L23" s="215"/>
    </row>
    <row r="24" spans="1:12" s="2" customFormat="1" ht="45" customHeight="1">
      <c r="A24" s="36"/>
      <c r="B24" s="52">
        <v>19</v>
      </c>
      <c r="C24" s="35"/>
      <c r="D24" s="48" t="s">
        <v>37</v>
      </c>
      <c r="E24" s="49"/>
      <c r="F24" s="50"/>
      <c r="G24" s="213" t="s">
        <v>52</v>
      </c>
      <c r="H24" s="214"/>
      <c r="I24" s="214"/>
      <c r="J24" s="214"/>
      <c r="K24" s="214"/>
      <c r="L24" s="215"/>
    </row>
    <row r="25" spans="1:12" s="2" customFormat="1" ht="45" customHeight="1">
      <c r="A25" s="36"/>
      <c r="B25" s="52">
        <v>20</v>
      </c>
      <c r="C25" s="35"/>
      <c r="D25" s="48" t="s">
        <v>56</v>
      </c>
      <c r="E25" s="49"/>
      <c r="F25" s="50"/>
      <c r="G25" s="213" t="s">
        <v>59</v>
      </c>
      <c r="H25" s="214"/>
      <c r="I25" s="214"/>
      <c r="J25" s="214"/>
      <c r="K25" s="214"/>
      <c r="L25" s="215"/>
    </row>
  </sheetData>
  <sheetProtection/>
  <mergeCells count="22">
    <mergeCell ref="A3:L3"/>
    <mergeCell ref="G6:L6"/>
    <mergeCell ref="G7:L7"/>
    <mergeCell ref="G8:L8"/>
    <mergeCell ref="G10:L10"/>
    <mergeCell ref="G12:L12"/>
    <mergeCell ref="G25:L25"/>
    <mergeCell ref="G19:L19"/>
    <mergeCell ref="G20:L20"/>
    <mergeCell ref="G21:L21"/>
    <mergeCell ref="G22:L22"/>
    <mergeCell ref="G24:L24"/>
    <mergeCell ref="G13:L13"/>
    <mergeCell ref="G14:L14"/>
    <mergeCell ref="G9:L9"/>
    <mergeCell ref="G11:L11"/>
    <mergeCell ref="A1:L1"/>
    <mergeCell ref="G23:L23"/>
    <mergeCell ref="G15:L15"/>
    <mergeCell ref="G16:L16"/>
    <mergeCell ref="G17:L17"/>
    <mergeCell ref="G18:L18"/>
  </mergeCells>
  <printOptions/>
  <pageMargins left="0.68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</dc:creator>
  <cp:keywords/>
  <dc:description/>
  <cp:lastModifiedBy>shige hiracen</cp:lastModifiedBy>
  <cp:lastPrinted>2022-07-11T11:28:53Z</cp:lastPrinted>
  <dcterms:created xsi:type="dcterms:W3CDTF">2003-02-17T06:11:25Z</dcterms:created>
  <dcterms:modified xsi:type="dcterms:W3CDTF">2022-08-02T05:56:26Z</dcterms:modified>
  <cp:category/>
  <cp:version/>
  <cp:contentType/>
  <cp:contentStatus/>
</cp:coreProperties>
</file>